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70" windowHeight="5230" activeTab="0"/>
  </bookViews>
  <sheets>
    <sheet name="Cammarata Principal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<sst xmlns="http://schemas.openxmlformats.org/spreadsheetml/2006/main" count="5" uniqueCount="5">
  <si>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Importo</t>
  </si>
  <si>
    <t>ANNO</t>
  </si>
  <si>
    <t>Ammontare complessivo degli emolumenti percepiti a carico della finanza pubblica</t>
  </si>
  <si>
    <t>L'ammontare degli emolumenti include i compensi percepiti sia in ragione dell'incarico di dirigente dell'Ufficio standard tecnici veicoli del Settore standard tecnici che dell'incarico di dirigente ad interim dell'Ufficio veicoli convenzionali, da manovra e mezzi d'opera del Settore autorizzazioni e certificazioni. Il trattamento economico dell'incarico ad interim, nel rispetto dei principi definiti all’art. 24 del decreto legislativo n. 165/2001, è stabilito in accordo a quanto previsto dal comma 3 dell’art. 58 CCNL 30 maggio 2007, come modificato dall’art. 16 del CCNL 4 agosto 2010</t>
  </si>
  <si>
    <t>Ing. Rocco Cammarata
Dirigente dell'Ufficio standard tecnici veicoli del Settore standard tecnici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</si>
</sst>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5" fontId="41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right"/>
    </xf>
    <xf numFmtId="175" fontId="41" fillId="0" borderId="12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175" fontId="41" fillId="0" borderId="13" xfId="0" applyNumberFormat="1" applyFont="1" applyBorder="1" applyAlignment="1">
      <alignment/>
    </xf>
    <xf numFmtId="0" fontId="40" fillId="0" borderId="14" xfId="0" applyFont="1" applyBorder="1" applyAlignment="1">
      <alignment horizontal="left" wrapText="1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showGridLines="0" tabSelected="1" zoomScale="70" zoomScaleNormal="70" zoomScalePageLayoutView="0" workbookViewId="0" topLeftCell="A1">
      <selection activeCell="H13" sqref="H13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s="5" customFormat="1" ht="37.5" customHeight="1">
      <c r="B2" s="11" t="s">
        <v>4</v>
      </c>
      <c r="C2" s="12"/>
      <c r="D2" s="12"/>
      <c r="E2" s="12"/>
      <c r="F2" s="12"/>
      <c r="G2" s="13"/>
    </row>
    <row r="3" spans="2:7" ht="6" customHeight="1">
      <c r="B3" s="14"/>
      <c r="C3" s="14"/>
      <c r="D3" s="14"/>
      <c r="E3" s="14"/>
      <c r="F3" s="14"/>
      <c r="G3" s="14"/>
    </row>
    <row r="4" spans="2:7" ht="12">
      <c r="B4" s="8" t="s">
        <v>2</v>
      </c>
      <c r="C4" s="9"/>
      <c r="D4" s="9"/>
      <c r="E4" s="9"/>
      <c r="F4" s="9"/>
      <c r="G4" s="10"/>
    </row>
    <row r="5" spans="2:7" ht="12">
      <c r="B5" s="15" t="s">
        <v>1</v>
      </c>
      <c r="C5" s="16"/>
      <c r="D5" s="16"/>
      <c r="E5" s="16"/>
      <c r="F5" s="17"/>
      <c r="G5" s="3" t="s">
        <v>0</v>
      </c>
    </row>
    <row r="6" spans="2:7" ht="12">
      <c r="B6" s="18">
        <v>2016</v>
      </c>
      <c r="C6" s="19"/>
      <c r="D6" s="19"/>
      <c r="E6" s="19"/>
      <c r="F6" s="19"/>
      <c r="G6" s="2">
        <f>113796.86+2217.6</f>
        <v>116014.46</v>
      </c>
    </row>
    <row r="7" spans="2:7" ht="12">
      <c r="B7" s="18">
        <v>2017</v>
      </c>
      <c r="C7" s="19"/>
      <c r="D7" s="19"/>
      <c r="E7" s="19"/>
      <c r="F7" s="19"/>
      <c r="G7" s="2">
        <v>115353.19</v>
      </c>
    </row>
    <row r="8" spans="2:7" ht="12">
      <c r="B8" s="22">
        <v>2018</v>
      </c>
      <c r="C8" s="23"/>
      <c r="D8" s="23"/>
      <c r="E8" s="23"/>
      <c r="F8" s="23"/>
      <c r="G8" s="6">
        <v>120392.17</v>
      </c>
    </row>
    <row r="9" spans="2:7" ht="12">
      <c r="B9" s="20">
        <v>2019</v>
      </c>
      <c r="C9" s="21"/>
      <c r="D9" s="21"/>
      <c r="E9" s="21"/>
      <c r="F9" s="21"/>
      <c r="G9" s="4">
        <v>130934.01</v>
      </c>
    </row>
    <row r="10" spans="2:7" ht="81" customHeight="1">
      <c r="B10" s="7" t="s">
        <v>3</v>
      </c>
      <c r="C10" s="7"/>
      <c r="D10" s="7"/>
      <c r="E10" s="7"/>
      <c r="F10" s="7"/>
      <c r="G10" s="7"/>
    </row>
  </sheetData>
  <sheetProtection/>
  <mergeCells count="9">
    <mergeCell ref="B10:G10"/>
    <mergeCell ref="B4:G4"/>
    <mergeCell ref="B2:G2"/>
    <mergeCell ref="B3:G3"/>
    <mergeCell ref="B5:F5"/>
    <mergeCell ref="B7:F7"/>
    <mergeCell ref="B9:F9"/>
    <mergeCell ref="B6:F6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Gatta, Alessandra</cp:lastModifiedBy>
  <cp:lastPrinted>2017-03-08T08:23:00Z</cp:lastPrinted>
  <dcterms:created xsi:type="dcterms:W3CDTF">2016-12-13T08:25:51Z</dcterms:created>
  <dcterms:modified xsi:type="dcterms:W3CDTF">2020-03-27T09:33:41Z</dcterms:modified>
  <cp:category/>
  <cp:version/>
  <cp:contentType/>
  <cp:contentStatus/>
</cp:coreProperties>
</file>